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2 неделя\"/>
    </mc:Choice>
  </mc:AlternateContent>
  <xr:revisionPtr revIDLastSave="0" documentId="13_ncr:1_{A2E1D03C-BE5D-4107-A063-590266B876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<sst xmlns="http://schemas.openxmlformats.org/spreadsheetml/2006/main" count="47" uniqueCount="47">
  <si>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</si>
  <si>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</si>
  <si>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</si>
  <si>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</si>
  <si>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</si>
  <si>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</si>
  <si>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</si>
  <si>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</si>
  <si>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</si>
  <si>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</si>
  <si>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</si>
  <si>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</si>
  <si>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</si>
  <si>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</si>
  <si>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</si>
  <si>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</si>
  <si>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</si>
  <si>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</si>
  <si>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</si>
  <si>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</si>
  <si>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</si>
  <si>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</si>
  <si>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</si>
  <si>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</si>
  <si>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</si>
  <si>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</si>
  <si>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</si>
  <si>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</si>
  <si>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</si>
  <si>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</si>
  <si>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</si>
  <si>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</si>
  <si>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</si>
  <si>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</si>
  <si>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229/2021</t>
  </si>
  <si>
    <t>459/2021</t>
  </si>
  <si>
    <t>Чай с сахаром и лимоном</t>
  </si>
  <si>
    <t>Сыр</t>
  </si>
  <si>
    <t>напиток</t>
  </si>
  <si>
    <t>Макаронные изделия отварные</t>
  </si>
  <si>
    <t>256/2021</t>
  </si>
  <si>
    <t xml:space="preserve">Каша "Дружба" </t>
  </si>
  <si>
    <t>Суп картофельный с крупой и сайрой</t>
  </si>
  <si>
    <t>Ежики мясные</t>
  </si>
  <si>
    <t>50/50</t>
  </si>
  <si>
    <t>Компот из сухофруктов</t>
  </si>
  <si>
    <t>122/2021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</si>
</sst>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A4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16</v>
      </c>
      <c r="F1" s="21"/>
      <c r="I1" t="s">
        <v>1</v>
      </c>
      <c r="J1" s="20" t="s">
        <v>33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34</v>
      </c>
      <c r="D4" s="26" t="s">
        <v>41</v>
      </c>
      <c r="E4" s="42">
        <v>250</v>
      </c>
      <c r="F4" s="41">
        <v>20.149999999999999</v>
      </c>
      <c r="G4" s="33">
        <v>232.44</v>
      </c>
      <c r="H4" s="33">
        <v>6.34</v>
      </c>
      <c r="I4" s="33">
        <v>8.0399999999999991</v>
      </c>
      <c r="J4" s="34">
        <v>33.659999999999997</v>
      </c>
    </row>
    <row r="5" spans="1:10" x14ac:dyDescent="0.35">
      <c r="A5" s="7"/>
      <c r="B5" s="1" t="s">
        <v>21</v>
      </c>
      <c r="C5" s="2" t="s">
        <v>35</v>
      </c>
      <c r="D5" s="27" t="s">
        <v>36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26</v>
      </c>
      <c r="D7" s="27" t="s">
        <v>37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27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507.34000000000003</v>
      </c>
      <c r="H10" s="44">
        <f t="shared" si="0"/>
        <v>13.440000000000001</v>
      </c>
      <c r="I10" s="44">
        <f t="shared" si="0"/>
        <v>10.799999999999999</v>
      </c>
      <c r="J10" s="54">
        <f t="shared" si="0"/>
        <v>89.46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46</v>
      </c>
      <c r="D14" s="27" t="s">
        <v>42</v>
      </c>
      <c r="E14" s="32">
        <v>250</v>
      </c>
      <c r="F14" s="35">
        <v>23.61</v>
      </c>
      <c r="G14" s="35">
        <v>180</v>
      </c>
      <c r="H14" s="35">
        <v>9.3000000000000007</v>
      </c>
      <c r="I14" s="35">
        <v>11.4</v>
      </c>
      <c r="J14" s="36">
        <v>10.050000000000001</v>
      </c>
    </row>
    <row r="15" spans="1:10" x14ac:dyDescent="0.35">
      <c r="A15" s="7"/>
      <c r="B15" s="1" t="s">
        <v>13</v>
      </c>
      <c r="C15" s="2" t="s">
        <v>32</v>
      </c>
      <c r="D15" s="27" t="s">
        <v>43</v>
      </c>
      <c r="E15" s="53" t="s">
        <v>44</v>
      </c>
      <c r="F15" s="35">
        <v>36.32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40</v>
      </c>
      <c r="D16" s="27" t="s">
        <v>39</v>
      </c>
      <c r="E16" s="32">
        <v>150</v>
      </c>
      <c r="F16" s="35">
        <v>12.2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38</v>
      </c>
      <c r="C17" s="2" t="s">
        <v>24</v>
      </c>
      <c r="D17" s="27" t="s">
        <v>45</v>
      </c>
      <c r="E17" s="32">
        <v>200</v>
      </c>
      <c r="F17" s="35">
        <v>8.5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28</v>
      </c>
      <c r="C21" s="25"/>
      <c r="D21" s="30"/>
      <c r="E21" s="47">
        <v>750</v>
      </c>
      <c r="F21" s="48">
        <v>87.35</v>
      </c>
      <c r="G21" s="48">
        <v>787.34</v>
      </c>
      <c r="H21" s="48">
        <v>34.299999999999997</v>
      </c>
      <c r="I21" s="48">
        <v>23.64</v>
      </c>
      <c r="J21" s="49">
        <v>111.35</v>
      </c>
    </row>
    <row r="22" spans="1:10" ht="15" thickBot="1" x14ac:dyDescent="0.4">
      <c r="A22" s="8"/>
      <c r="B22" s="46" t="s">
        <v>29</v>
      </c>
      <c r="C22" s="9"/>
      <c r="D22" s="28"/>
      <c r="E22" s="50">
        <v>1267</v>
      </c>
      <c r="F22" s="51">
        <v>138.35</v>
      </c>
      <c r="G22" s="51">
        <v>1294.68</v>
      </c>
      <c r="H22" s="51">
        <v>47.74</v>
      </c>
      <c r="I22" s="51">
        <v>34.44</v>
      </c>
      <c r="J22" s="52">
        <v>200.81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2025-05-12T04:25:04Z</dcterms:modified>
</cp:coreProperties>
</file>