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2 неделя\"/>
    </mc:Choice>
  </mc:AlternateContent>
  <xr:revisionPtr revIDLastSave="0" documentId="8_{60DE80C4-13E6-457C-89E6-9CC76F699F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<sst xmlns="http://schemas.openxmlformats.org/spreadsheetml/2006/main" count="46" uniqueCount="46">
  <si>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</si>
  <si>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</si>
  <si>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</si>
  <si>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</si>
  <si>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</si>
  <si>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</si>
  <si>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</si>
  <si>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</si>
  <si>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</si>
  <si>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</si>
  <si>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</si>
  <si>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</si>
  <si>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</si>
  <si>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</si>
  <si>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</si>
  <si>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</si>
  <si>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</si>
  <si>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</si>
  <si>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</si>
  <si>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</si>
  <si>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</si>
  <si>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</si>
  <si>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</si>
  <si>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</si>
  <si>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</si>
  <si>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</si>
  <si>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</si>
  <si>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</si>
  <si>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</si>
  <si>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</si>
  <si>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</si>
  <si>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</si>
  <si>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459/2021</t>
  </si>
  <si>
    <t>Чай с сахаром и лимоном</t>
  </si>
  <si>
    <t>Сыр</t>
  </si>
  <si>
    <t>100/2021</t>
  </si>
  <si>
    <t>напиток</t>
  </si>
  <si>
    <t>256/2021</t>
  </si>
  <si>
    <t>234/2021</t>
  </si>
  <si>
    <t>Каша молочная манная (жидкая)</t>
  </si>
  <si>
    <t>пятый</t>
  </si>
  <si>
    <t>Суп картофельный с бобовыми с курицей отв.</t>
  </si>
  <si>
    <t>Котлеты рыбные (минтай)</t>
  </si>
  <si>
    <t>Рис отварной</t>
  </si>
  <si>
    <t>495/2021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</si>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</sst>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38</v>
      </c>
      <c r="D4" s="26" t="s">
        <v>39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21</v>
      </c>
      <c r="C5" s="2" t="s">
        <v>32</v>
      </c>
      <c r="D5" s="27" t="s">
        <v>33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25</v>
      </c>
      <c r="D7" s="27" t="s">
        <v>34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26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441.1</v>
      </c>
      <c r="H10" s="44">
        <f t="shared" si="0"/>
        <v>12.469999999999999</v>
      </c>
      <c r="I10" s="44">
        <f t="shared" si="0"/>
        <v>9.120000000000001</v>
      </c>
      <c r="J10" s="54">
        <f t="shared" si="0"/>
        <v>77.66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35</v>
      </c>
      <c r="D14" s="27" t="s">
        <v>41</v>
      </c>
      <c r="E14" s="32">
        <v>210</v>
      </c>
      <c r="F14" s="35">
        <v>21.97</v>
      </c>
      <c r="G14" s="35">
        <v>115.8</v>
      </c>
      <c r="H14" s="35">
        <v>3.81</v>
      </c>
      <c r="I14" s="35">
        <v>5.22</v>
      </c>
      <c r="J14" s="36">
        <v>13.4</v>
      </c>
    </row>
    <row r="15" spans="1:10" x14ac:dyDescent="0.35">
      <c r="A15" s="7"/>
      <c r="B15" s="1" t="s">
        <v>13</v>
      </c>
      <c r="C15" s="2" t="s">
        <v>31</v>
      </c>
      <c r="D15" s="27" t="s">
        <v>42</v>
      </c>
      <c r="E15" s="53">
        <v>100</v>
      </c>
      <c r="F15" s="35">
        <v>31.46</v>
      </c>
      <c r="G15" s="35">
        <v>205</v>
      </c>
      <c r="H15" s="35">
        <v>13.3</v>
      </c>
      <c r="I15" s="35">
        <v>15.5</v>
      </c>
      <c r="J15" s="36">
        <v>3.1</v>
      </c>
    </row>
    <row r="16" spans="1:10" x14ac:dyDescent="0.35">
      <c r="A16" s="7"/>
      <c r="B16" s="1" t="s">
        <v>14</v>
      </c>
      <c r="C16" s="2" t="s">
        <v>37</v>
      </c>
      <c r="D16" s="27" t="s">
        <v>43</v>
      </c>
      <c r="E16" s="32">
        <v>200</v>
      </c>
      <c r="F16" s="35">
        <v>10.199999999999999</v>
      </c>
      <c r="G16" s="35">
        <v>246</v>
      </c>
      <c r="H16" s="35">
        <v>5.0199999999999996</v>
      </c>
      <c r="I16" s="35">
        <v>7.24</v>
      </c>
      <c r="J16" s="36">
        <v>51.8</v>
      </c>
    </row>
    <row r="17" spans="1:10" x14ac:dyDescent="0.35">
      <c r="A17" s="7"/>
      <c r="B17" s="1" t="s">
        <v>36</v>
      </c>
      <c r="C17" s="2" t="s">
        <v>44</v>
      </c>
      <c r="D17" s="27" t="s">
        <v>45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27</v>
      </c>
      <c r="C21" s="25"/>
      <c r="D21" s="30"/>
      <c r="E21" s="47">
        <v>750</v>
      </c>
      <c r="F21" s="48">
        <v>76.489999999999995</v>
      </c>
      <c r="G21" s="48">
        <v>846.8</v>
      </c>
      <c r="H21" s="48">
        <v>29.93</v>
      </c>
      <c r="I21" s="48">
        <v>29.12</v>
      </c>
      <c r="J21" s="49">
        <v>127.96</v>
      </c>
    </row>
    <row r="22" spans="1:10" ht="15" thickBot="1" x14ac:dyDescent="0.4">
      <c r="A22" s="8"/>
      <c r="B22" s="46" t="s">
        <v>28</v>
      </c>
      <c r="C22" s="9"/>
      <c r="D22" s="28"/>
      <c r="E22" s="50">
        <v>1267</v>
      </c>
      <c r="F22" s="51">
        <v>127.49</v>
      </c>
      <c r="G22" s="51">
        <v>1287.9000000000001</v>
      </c>
      <c r="H22" s="51">
        <v>42.4</v>
      </c>
      <c r="I22" s="51">
        <v>28.72</v>
      </c>
      <c r="J22" s="52">
        <v>205.62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2025-03-11T10:45:13Z</dcterms:modified>
</cp:coreProperties>
</file>